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Hoja1" sheetId="1" r:id="rId1"/>
    <sheet name="Hoja2" sheetId="2" r:id="rId2"/>
    <sheet name="Hoja3" sheetId="3" r:id="rId3"/>
  </sheets>
  <definedNames>
    <definedName name="_xlnm.Print_Area" localSheetId="0">Hoja1!$AF$73</definedName>
  </definedNames>
  <calcPr calcId="124519"/>
</workbook>
</file>

<file path=xl/calcChain.xml><?xml version="1.0" encoding="utf-8"?>
<calcChain xmlns="http://schemas.openxmlformats.org/spreadsheetml/2006/main">
  <c r="A14" i="1"/>
  <c r="A15"/>
  <c r="A16"/>
  <c r="A17"/>
  <c r="A18"/>
</calcChain>
</file>

<file path=xl/sharedStrings.xml><?xml version="1.0" encoding="utf-8"?>
<sst xmlns="http://schemas.openxmlformats.org/spreadsheetml/2006/main" count="82" uniqueCount="82">
  <si>
    <t>GRUPO EXPORTADOR</t>
  </si>
  <si>
    <t>OBJETO</t>
  </si>
  <si>
    <t>1) Esquema para favorecer y simplificar el acceso al mercado externo de empresas vinculadas</t>
  </si>
  <si>
    <r>
      <t>2) Esquema que favorezca</t>
    </r>
    <r>
      <rPr>
        <b/>
        <sz val="14"/>
        <color theme="1"/>
        <rFont val="Calibri"/>
        <family val="2"/>
        <scheme val="minor"/>
      </rPr>
      <t xml:space="preserve"> el "establecimiento"</t>
    </r>
    <r>
      <rPr>
        <sz val="14"/>
        <color theme="1"/>
        <rFont val="Calibri"/>
        <family val="2"/>
        <scheme val="minor"/>
      </rPr>
      <t xml:space="preserve"> en esos mercados; la</t>
    </r>
    <r>
      <rPr>
        <b/>
        <sz val="14"/>
        <color theme="1"/>
        <rFont val="Calibri"/>
        <family val="2"/>
        <scheme val="minor"/>
      </rPr>
      <t xml:space="preserve"> permanencia </t>
    </r>
  </si>
  <si>
    <t>3) Buscar absorver uno de los eslabones de la cadena de comercialización, el de la IMPORTACION / DISTRIBUCION</t>
  </si>
  <si>
    <r>
      <t xml:space="preserve">4) Compartir la experiencia, los conocimentos, los gastos, etc </t>
    </r>
    <r>
      <rPr>
        <b/>
        <u/>
        <sz val="14"/>
        <color theme="1"/>
        <rFont val="Calibri"/>
        <family val="2"/>
        <scheme val="minor"/>
      </rPr>
      <t>SINERGIA</t>
    </r>
  </si>
  <si>
    <t>PRINCIPIOS</t>
  </si>
  <si>
    <t>Esquema claro,  simple (dentro de lo posible), definido, presupuestado, estricto. Elaborado y aprobado por todos</t>
  </si>
  <si>
    <t>Muy austero. De lo menos a lo más, de lo chico a lo más grande, </t>
  </si>
  <si>
    <t>Recursos integrados previamente.</t>
  </si>
  <si>
    <t>Riesgos minimizados. </t>
  </si>
  <si>
    <t>mecanismos de entrada y salida definidos antes del armado para  no perjudicar al grupo y tendiendo a minimizar</t>
  </si>
  <si>
    <t>las perdidas del que sale. </t>
  </si>
  <si>
    <t>Objetivos definidos y medibles en el tiempo</t>
  </si>
  <si>
    <t>Mecanismos de control establecidos dentro de períodos cortos. Alerta de desvíos. Desenvolvimiento adecuado</t>
  </si>
  <si>
    <t> Tender a desarrollar canales de e commerce por el crecimiento que está teniendo dentro del mercado del mueble</t>
  </si>
  <si>
    <t xml:space="preserve">y por ser el que mejor relación inversión - resultado produce. </t>
  </si>
  <si>
    <t>ESTRUCTURA BUENOS AIRES</t>
  </si>
  <si>
    <t>USA - OTROS DESTINOS (CHILE)</t>
  </si>
  <si>
    <t>SOCIEDAD:    LLC (a definir  en cada destino}</t>
  </si>
  <si>
    <t xml:space="preserve">Las Empresas integrantes del grupo son </t>
  </si>
  <si>
    <t xml:space="preserve">OBJETO: Brindar Servicios  </t>
  </si>
  <si>
    <t>totalmente independientes</t>
  </si>
  <si>
    <t>COMPRA: Es la "FIGURA"que compra</t>
  </si>
  <si>
    <t xml:space="preserve">Solo en el caso que convenga y que podamos </t>
  </si>
  <si>
    <t>obtener beneficios o ventajas</t>
  </si>
  <si>
    <t>IMPORTACIÓN: Despacho y documentación</t>
  </si>
  <si>
    <t>("Consorcio de Exportación")</t>
  </si>
  <si>
    <t xml:space="preserve">                          Movimientos y traslados</t>
  </si>
  <si>
    <t xml:space="preserve">Funcionar "como si"  </t>
  </si>
  <si>
    <t>Grupo de Exportación</t>
  </si>
  <si>
    <t>DEPÓSITO: Espacio</t>
  </si>
  <si>
    <t xml:space="preserve">                   Manejo de depósito / Limpieza</t>
  </si>
  <si>
    <t xml:space="preserve">                   Exposición de Productos</t>
  </si>
  <si>
    <r>
      <t>Eficiencia en los fletes y embalajes; aprovech</t>
    </r>
    <r>
      <rPr>
        <u/>
        <sz val="12"/>
        <color theme="1"/>
        <rFont val="Calibri"/>
        <family val="2"/>
        <scheme val="minor"/>
      </rPr>
      <t>a</t>
    </r>
  </si>
  <si>
    <t>miento de espacio en contenedores</t>
  </si>
  <si>
    <t xml:space="preserve">ADMINISTRACION: </t>
  </si>
  <si>
    <t xml:space="preserve">Compartir profesionales vinculados a la </t>
  </si>
  <si>
    <t>VENTA: Es la "FIGURA" que vende</t>
  </si>
  <si>
    <t>Exportación</t>
  </si>
  <si>
    <t xml:space="preserve">IMPUESTOS: </t>
  </si>
  <si>
    <t>INTEGRACION DEL CAPITAL</t>
  </si>
  <si>
    <t>SOCIOS QUE CONFORMAN LA LLC</t>
  </si>
  <si>
    <r>
      <rPr>
        <b/>
        <sz val="12"/>
        <color theme="1"/>
        <rFont val="Calibri"/>
        <family val="2"/>
        <scheme val="minor"/>
      </rPr>
      <t>CAPITAL</t>
    </r>
    <r>
      <rPr>
        <sz val="12"/>
        <color theme="1"/>
        <rFont val="Calibri"/>
        <family val="2"/>
        <scheme val="minor"/>
      </rPr>
      <t xml:space="preserve"> PARA LOS </t>
    </r>
    <r>
      <rPr>
        <b/>
        <u/>
        <sz val="12"/>
        <color theme="1"/>
        <rFont val="Calibri"/>
        <family val="2"/>
        <scheme val="minor"/>
      </rPr>
      <t>GASTOS FIJOS</t>
    </r>
    <r>
      <rPr>
        <sz val="12"/>
        <color theme="1"/>
        <rFont val="Calibri"/>
        <family val="2"/>
        <scheme val="minor"/>
      </rPr>
      <t xml:space="preserve"> PRESU-</t>
    </r>
  </si>
  <si>
    <t>EMPRESA 1</t>
  </si>
  <si>
    <t>PUESTADOS, POR UN TIEMPO DETERMINADO</t>
  </si>
  <si>
    <t>EMPRESA 2</t>
  </si>
  <si>
    <t>LOS GASTOS VARIABLES GENERADOS POR</t>
  </si>
  <si>
    <t>CADA OPERACIÓN DEBERÁN SER INTEGRA-</t>
  </si>
  <si>
    <t xml:space="preserve">DOS ANTES DE LA MISMA Y CUBRIRAN LA </t>
  </si>
  <si>
    <t>EMPRESA 3</t>
  </si>
  <si>
    <t>XXX: Florida</t>
  </si>
  <si>
    <t>TOTALIDAD DE LOS MISMOS POR LA EMPRESA</t>
  </si>
  <si>
    <t>RESPECTIVA</t>
  </si>
  <si>
    <t>EMPRESA 4</t>
  </si>
  <si>
    <t>XXX: Argentina</t>
  </si>
  <si>
    <t>SOCIEDAD SIN RENTABILIDAD (¿?)</t>
  </si>
  <si>
    <r>
      <t>SALVO UN APORTE PORCENTUAL A CADA OP</t>
    </r>
    <r>
      <rPr>
        <u/>
        <sz val="12"/>
        <color theme="1"/>
        <rFont val="Calibri"/>
        <family val="2"/>
        <scheme val="minor"/>
      </rPr>
      <t>E</t>
    </r>
  </si>
  <si>
    <t>RACION:  FORMAR UN FONDO FIJO PARA</t>
  </si>
  <si>
    <t>EMPRESA 5</t>
  </si>
  <si>
    <t>XXX: ????????????</t>
  </si>
  <si>
    <t>SER APLICADO CON FINES COMUNES: SHOW</t>
  </si>
  <si>
    <t>ROOM, MUDANZAS, REFORMAS,  ETC</t>
  </si>
  <si>
    <t xml:space="preserve">A contratar por cada uno de los </t>
  </si>
  <si>
    <t>COMERCIALIZACIÓN</t>
  </si>
  <si>
    <t xml:space="preserve">socios. </t>
  </si>
  <si>
    <t>ESTUDIOS DE MERCADO</t>
  </si>
  <si>
    <t xml:space="preserve">POR AHORA QUEDAN AFUERA DEL </t>
  </si>
  <si>
    <t>ESQUEMA</t>
  </si>
  <si>
    <t xml:space="preserve">XXX Otras ubicaciones </t>
  </si>
  <si>
    <t>DEFINIDO AL COMIENZO; APORTADO</t>
  </si>
  <si>
    <t>Grupo pequeño de empresas. No tienen que vender los mismos productos</t>
  </si>
  <si>
    <t>5) Estructura que brinde los servicios necesarios para cumplir con estos objetivos.</t>
  </si>
  <si>
    <t>Podrán ser brindados por contactos del</t>
  </si>
  <si>
    <t xml:space="preserve">Grupo Exportador, pero deberán ser </t>
  </si>
  <si>
    <t>arreglos socio - contacto y no una deci-</t>
  </si>
  <si>
    <t>sion grupal</t>
  </si>
  <si>
    <t>PASOS A SEGUIR</t>
  </si>
  <si>
    <t>1) Comunicar a todos los socios la decisión de conformar el grupo y las características y objetivos del mismo</t>
  </si>
  <si>
    <t>2) Subrayar que  busca establecerse y no operaciones puntuales.</t>
  </si>
  <si>
    <t xml:space="preserve">4) Avanzar en CHILE y USA como mercados iniciales. </t>
  </si>
  <si>
    <t xml:space="preserve">3) Seguir definiendo el esquema de la organización y el de las operaciones para avanzar en las definiciones y en el reglamento  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</si>
</sst>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2" fillId="0" borderId="1" xfId="0" applyFont="1" applyBorder="1"/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2" fillId="0" borderId="3" xfId="0" applyFont="1" applyBorder="1" applyAlignment="1">
      <alignment horizontal="left"/>
    </xf>
    <xf numFmtId="0" fontId="10" fillId="0" borderId="0" xfId="0" applyFont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1" fillId="0" borderId="0" xfId="0" applyFont="1" applyAlignment="1">
      <alignment horizontal="center"/>
    </xf>
    <xf numFmtId="0" fontId="1" fillId="0" borderId="0" xfId="0" applyFont="1" applyBorder="1"/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AF163"/>
  <sheetViews>
    <sheetView showGridLines="0" tabSelected="1" topLeftCell="A69" workbookViewId="0">
      <selection activeCell="D76" sqref="D76"/>
    </sheetView>
  </sheetViews>
  <sheetFormatPr baseColWidth="10" defaultColWidth="11.42578125" defaultRowHeight="15.75"/>
  <cols>
    <col min="1" max="1" width="11.42578125" style="2"/>
    <col min="2" max="2" width="44.5703125" style="2" customWidth="1"/>
    <col min="3" max="3" width="41.85546875" style="2" customWidth="1"/>
    <col min="4" max="4" width="44.140625" style="2" customWidth="1"/>
    <col min="5" max="16384" width="11.42578125" style="2"/>
  </cols>
  <sheetData>
    <row r="3" spans="1:4" ht="26.25">
      <c r="B3" s="15" t="s">
        <v>0</v>
      </c>
    </row>
    <row r="5" spans="1:4" ht="23.25">
      <c r="B5" s="14" t="s">
        <v>1</v>
      </c>
    </row>
    <row r="6" spans="1:4" ht="18.75">
      <c r="B6" s="1" t="s">
        <v>2</v>
      </c>
      <c r="C6" s="1"/>
      <c r="D6" s="1"/>
    </row>
    <row r="7" spans="1:4" ht="18.75">
      <c r="B7" s="1" t="s">
        <v>3</v>
      </c>
      <c r="C7" s="1"/>
      <c r="D7" s="1"/>
    </row>
    <row r="8" spans="1:4" ht="18.75">
      <c r="B8" s="1" t="s">
        <v>4</v>
      </c>
      <c r="C8" s="1"/>
      <c r="D8" s="1"/>
    </row>
    <row r="9" spans="1:4" ht="18.75">
      <c r="B9" s="1" t="s">
        <v>5</v>
      </c>
      <c r="C9" s="1"/>
      <c r="D9" s="1"/>
    </row>
    <row r="10" spans="1:4" ht="18.75">
      <c r="B10" s="1" t="s">
        <v>72</v>
      </c>
      <c r="C10" s="1"/>
      <c r="D10" s="1"/>
    </row>
    <row r="11" spans="1:4" ht="18.75">
      <c r="B11" s="1"/>
      <c r="C11" s="1"/>
      <c r="D11" s="1"/>
    </row>
    <row r="12" spans="1:4" ht="23.25">
      <c r="B12" s="14" t="s">
        <v>6</v>
      </c>
      <c r="C12" s="1"/>
      <c r="D12" s="1"/>
    </row>
    <row r="13" spans="1:4" s="17" customFormat="1" ht="18.75">
      <c r="A13" s="17">
        <v>1</v>
      </c>
      <c r="B13" s="17" t="s">
        <v>7</v>
      </c>
    </row>
    <row r="14" spans="1:4" s="17" customFormat="1" ht="18.75">
      <c r="A14" s="17">
        <f>A13+1</f>
        <v>2</v>
      </c>
      <c r="B14" s="17" t="s">
        <v>71</v>
      </c>
    </row>
    <row r="15" spans="1:4" s="17" customFormat="1" ht="18.75">
      <c r="A15" s="17">
        <f t="shared" ref="A15:A18" si="0">A14+1</f>
        <v>3</v>
      </c>
      <c r="B15" s="17" t="s">
        <v>8</v>
      </c>
    </row>
    <row r="16" spans="1:4" s="17" customFormat="1" ht="18.75">
      <c r="A16" s="17">
        <f t="shared" si="0"/>
        <v>4</v>
      </c>
      <c r="B16" s="17" t="s">
        <v>9</v>
      </c>
    </row>
    <row r="17" spans="1:4" s="17" customFormat="1" ht="18.75">
      <c r="A17" s="17">
        <f t="shared" si="0"/>
        <v>5</v>
      </c>
      <c r="B17" s="17" t="s">
        <v>10</v>
      </c>
    </row>
    <row r="18" spans="1:4" s="17" customFormat="1" ht="18.75">
      <c r="A18" s="17">
        <f t="shared" si="0"/>
        <v>6</v>
      </c>
      <c r="B18" s="17" t="s">
        <v>11</v>
      </c>
    </row>
    <row r="19" spans="1:4" s="1" customFormat="1" ht="18.75">
      <c r="B19" s="1" t="s">
        <v>12</v>
      </c>
    </row>
    <row r="20" spans="1:4" s="1" customFormat="1" ht="18.75">
      <c r="A20" s="1">
        <v>7</v>
      </c>
      <c r="B20" s="1" t="s">
        <v>13</v>
      </c>
    </row>
    <row r="21" spans="1:4" s="1" customFormat="1" ht="18.75">
      <c r="A21" s="1">
        <v>8</v>
      </c>
      <c r="B21" s="1" t="s">
        <v>14</v>
      </c>
    </row>
    <row r="22" spans="1:4" s="1" customFormat="1" ht="18.75">
      <c r="A22" s="1">
        <v>9</v>
      </c>
      <c r="B22" s="1" t="s">
        <v>15</v>
      </c>
    </row>
    <row r="23" spans="1:4" s="1" customFormat="1" ht="18.75">
      <c r="B23" s="1" t="s">
        <v>16</v>
      </c>
    </row>
    <row r="24" spans="1:4" ht="18.75">
      <c r="A24" s="1"/>
    </row>
    <row r="25" spans="1:4" ht="18.75">
      <c r="A25" s="1"/>
    </row>
    <row r="28" spans="1:4" s="3" customFormat="1" ht="25.5" customHeight="1">
      <c r="B28" s="9" t="s">
        <v>17</v>
      </c>
      <c r="D28" s="9" t="s">
        <v>18</v>
      </c>
    </row>
    <row r="29" spans="1:4" ht="25.5" customHeight="1" thickBot="1"/>
    <row r="30" spans="1:4" ht="25.5" customHeight="1" thickBot="1">
      <c r="D30" s="4" t="s">
        <v>19</v>
      </c>
    </row>
    <row r="31" spans="1:4" ht="25.5" customHeight="1" thickBot="1">
      <c r="B31" s="4" t="s">
        <v>20</v>
      </c>
      <c r="D31" s="16" t="s">
        <v>21</v>
      </c>
    </row>
    <row r="32" spans="1:4" ht="25.5" customHeight="1" thickBot="1">
      <c r="B32" s="5" t="s">
        <v>22</v>
      </c>
    </row>
    <row r="33" spans="2:4" ht="25.5" customHeight="1" thickBot="1">
      <c r="D33" s="10" t="s">
        <v>23</v>
      </c>
    </row>
    <row r="34" spans="2:4" ht="25.5" customHeight="1" thickBot="1">
      <c r="B34" s="4" t="s">
        <v>24</v>
      </c>
    </row>
    <row r="35" spans="2:4" ht="25.5" customHeight="1">
      <c r="B35" s="6" t="s">
        <v>25</v>
      </c>
      <c r="D35" s="4" t="s">
        <v>26</v>
      </c>
    </row>
    <row r="36" spans="2:4" ht="25.5" customHeight="1" thickBot="1">
      <c r="B36" s="6" t="s">
        <v>27</v>
      </c>
      <c r="C36" s="3"/>
      <c r="D36" s="5" t="s">
        <v>28</v>
      </c>
    </row>
    <row r="37" spans="2:4" ht="25.5" customHeight="1" thickBot="1">
      <c r="B37" s="7" t="s">
        <v>29</v>
      </c>
    </row>
    <row r="38" spans="2:4" ht="25.5" customHeight="1" thickBot="1">
      <c r="B38" s="8" t="s">
        <v>30</v>
      </c>
      <c r="D38" s="4" t="s">
        <v>31</v>
      </c>
    </row>
    <row r="39" spans="2:4" ht="25.5" customHeight="1">
      <c r="D39" s="6" t="s">
        <v>32</v>
      </c>
    </row>
    <row r="40" spans="2:4" ht="25.5" customHeight="1" thickBot="1">
      <c r="D40" s="5" t="s">
        <v>33</v>
      </c>
    </row>
    <row r="41" spans="2:4" ht="25.5" customHeight="1" thickBot="1">
      <c r="B41" s="4" t="s">
        <v>34</v>
      </c>
    </row>
    <row r="42" spans="2:4" ht="25.5" customHeight="1" thickBot="1">
      <c r="B42" s="5" t="s">
        <v>35</v>
      </c>
      <c r="D42" s="10" t="s">
        <v>36</v>
      </c>
    </row>
    <row r="43" spans="2:4" ht="25.5" customHeight="1" thickBot="1"/>
    <row r="44" spans="2:4" ht="25.5" customHeight="1" thickBot="1">
      <c r="B44" s="4" t="s">
        <v>37</v>
      </c>
      <c r="D44" s="10" t="s">
        <v>38</v>
      </c>
    </row>
    <row r="45" spans="2:4" ht="25.5" customHeight="1" thickBot="1">
      <c r="B45" s="5" t="s">
        <v>39</v>
      </c>
    </row>
    <row r="46" spans="2:4" ht="25.5" customHeight="1" thickBot="1">
      <c r="D46" s="10" t="s">
        <v>40</v>
      </c>
    </row>
    <row r="47" spans="2:4" ht="27" customHeight="1">
      <c r="C47" s="11" t="s">
        <v>41</v>
      </c>
    </row>
    <row r="48" spans="2:4" ht="27" customHeight="1">
      <c r="C48" s="11" t="s">
        <v>42</v>
      </c>
    </row>
    <row r="49" spans="2:4" ht="27" customHeight="1" thickBot="1"/>
    <row r="50" spans="2:4" ht="27" customHeight="1" thickBot="1">
      <c r="D50" s="4" t="s">
        <v>43</v>
      </c>
    </row>
    <row r="51" spans="2:4" ht="27" customHeight="1" thickBot="1">
      <c r="B51" s="12" t="s">
        <v>44</v>
      </c>
      <c r="C51" s="21" t="s">
        <v>51</v>
      </c>
      <c r="D51" s="6" t="s">
        <v>45</v>
      </c>
    </row>
    <row r="52" spans="2:4" ht="27" customHeight="1" thickBot="1">
      <c r="B52" s="3"/>
      <c r="C52" s="21"/>
      <c r="D52" s="5" t="s">
        <v>70</v>
      </c>
    </row>
    <row r="53" spans="2:4" ht="27" customHeight="1" thickBot="1">
      <c r="B53" s="3"/>
      <c r="C53" s="21"/>
    </row>
    <row r="54" spans="2:4" ht="27" customHeight="1" thickBot="1">
      <c r="B54" s="12" t="s">
        <v>46</v>
      </c>
      <c r="C54" s="21" t="s">
        <v>55</v>
      </c>
      <c r="D54" s="18" t="s">
        <v>47</v>
      </c>
    </row>
    <row r="55" spans="2:4" ht="27" customHeight="1">
      <c r="B55" s="3"/>
      <c r="C55" s="21"/>
      <c r="D55" s="19" t="s">
        <v>48</v>
      </c>
    </row>
    <row r="56" spans="2:4" ht="27" customHeight="1" thickBot="1">
      <c r="B56" s="3"/>
      <c r="C56" s="21"/>
      <c r="D56" s="19" t="s">
        <v>49</v>
      </c>
    </row>
    <row r="57" spans="2:4" ht="27" customHeight="1" thickBot="1">
      <c r="B57" s="12" t="s">
        <v>50</v>
      </c>
      <c r="C57" s="21" t="s">
        <v>69</v>
      </c>
      <c r="D57" s="19" t="s">
        <v>52</v>
      </c>
    </row>
    <row r="58" spans="2:4" ht="27" customHeight="1">
      <c r="B58" s="3"/>
      <c r="C58" s="3"/>
      <c r="D58" s="20" t="s">
        <v>53</v>
      </c>
    </row>
    <row r="59" spans="2:4" ht="27" customHeight="1" thickBot="1">
      <c r="B59" s="3"/>
      <c r="C59" s="3"/>
    </row>
    <row r="60" spans="2:4" ht="27" customHeight="1" thickBot="1">
      <c r="B60" s="12" t="s">
        <v>54</v>
      </c>
      <c r="D60" s="4" t="s">
        <v>56</v>
      </c>
    </row>
    <row r="61" spans="2:4" ht="27" customHeight="1">
      <c r="B61" s="3"/>
      <c r="C61" s="3"/>
      <c r="D61" s="6" t="s">
        <v>57</v>
      </c>
    </row>
    <row r="62" spans="2:4" ht="27" customHeight="1" thickBot="1">
      <c r="B62" s="3"/>
      <c r="D62" s="6" t="s">
        <v>58</v>
      </c>
    </row>
    <row r="63" spans="2:4" ht="27" customHeight="1" thickBot="1">
      <c r="B63" s="12" t="s">
        <v>59</v>
      </c>
      <c r="C63" s="3" t="s">
        <v>60</v>
      </c>
      <c r="D63" s="6" t="s">
        <v>61</v>
      </c>
    </row>
    <row r="64" spans="2:4" ht="27" customHeight="1" thickBot="1">
      <c r="D64" s="5" t="s">
        <v>62</v>
      </c>
    </row>
    <row r="65" spans="2:32" s="1" customFormat="1" ht="27" customHeight="1"/>
    <row r="66" spans="2:32" s="1" customFormat="1" ht="27" customHeight="1"/>
    <row r="67" spans="2:32" s="1" customFormat="1" ht="27" customHeight="1">
      <c r="C67" s="1" t="s">
        <v>67</v>
      </c>
    </row>
    <row r="68" spans="2:32" s="1" customFormat="1" ht="27" customHeight="1">
      <c r="C68" s="1" t="s">
        <v>68</v>
      </c>
    </row>
    <row r="69" spans="2:32" s="1" customFormat="1" ht="27" customHeight="1">
      <c r="B69" s="13" t="s">
        <v>64</v>
      </c>
      <c r="D69" s="1" t="s">
        <v>73</v>
      </c>
    </row>
    <row r="70" spans="2:32" s="1" customFormat="1" ht="27" customHeight="1">
      <c r="C70" s="1" t="s">
        <v>63</v>
      </c>
      <c r="D70" s="1" t="s">
        <v>74</v>
      </c>
    </row>
    <row r="71" spans="2:32" s="1" customFormat="1" ht="27" customHeight="1">
      <c r="C71" s="1" t="s">
        <v>65</v>
      </c>
      <c r="D71" s="1" t="s">
        <v>75</v>
      </c>
    </row>
    <row r="72" spans="2:32" s="1" customFormat="1" ht="27" customHeight="1">
      <c r="B72" s="13" t="s">
        <v>66</v>
      </c>
      <c r="D72" s="1" t="s">
        <v>76</v>
      </c>
    </row>
    <row r="73" spans="2:32" s="1" customFormat="1" ht="27" customHeight="1">
      <c r="AF73" s="22"/>
    </row>
    <row r="74" spans="2:32" s="1" customFormat="1" ht="27" customHeight="1">
      <c r="C74" s="23" t="s">
        <v>77</v>
      </c>
    </row>
    <row r="75" spans="2:32" s="1" customFormat="1" ht="27" customHeight="1">
      <c r="B75" s="1" t="s">
        <v>78</v>
      </c>
    </row>
    <row r="76" spans="2:32" s="1" customFormat="1" ht="27" customHeight="1">
      <c r="B76" s="1" t="s">
        <v>79</v>
      </c>
    </row>
    <row r="77" spans="2:32" s="1" customFormat="1" ht="27" customHeight="1">
      <c r="B77" s="1" t="s">
        <v>81</v>
      </c>
    </row>
    <row r="78" spans="2:32" ht="27" customHeight="1">
      <c r="B78" s="1" t="s">
        <v>80</v>
      </c>
    </row>
    <row r="79" spans="2:32" ht="27" customHeight="1"/>
    <row r="80" spans="2:32" ht="27" customHeight="1"/>
    <row r="81" ht="27" customHeight="1"/>
    <row r="82" ht="27" customHeight="1"/>
    <row r="83" ht="27" customHeight="1"/>
    <row r="84" ht="27" customHeight="1"/>
    <row r="85" ht="27" customHeight="1"/>
    <row r="86" ht="27" customHeight="1"/>
    <row r="87" ht="27" customHeight="1"/>
    <row r="88" ht="27" customHeight="1"/>
    <row r="89" ht="27" customHeight="1"/>
    <row r="90" ht="27" customHeight="1"/>
    <row r="91" ht="27" customHeight="1"/>
    <row r="92" ht="27" customHeight="1"/>
    <row r="93" ht="27" customHeight="1"/>
    <row r="94" ht="27" customHeight="1"/>
    <row r="95" ht="27" customHeight="1"/>
    <row r="96" ht="27" customHeight="1"/>
    <row r="97" ht="27" customHeight="1"/>
    <row r="98" ht="27" customHeight="1"/>
    <row r="99" ht="27" customHeight="1"/>
    <row r="100" ht="27" customHeight="1"/>
    <row r="101" ht="27" customHeight="1"/>
    <row r="102" ht="27" customHeight="1"/>
    <row r="103" ht="27" customHeight="1"/>
    <row r="104" ht="27" customHeight="1"/>
    <row r="105" ht="27" customHeight="1"/>
    <row r="106" ht="27" customHeight="1"/>
    <row r="107" ht="27" customHeight="1"/>
    <row r="108" ht="27" customHeight="1"/>
    <row r="109" ht="27" customHeight="1"/>
    <row r="110" ht="27" customHeight="1"/>
    <row r="111" ht="27" customHeight="1"/>
    <row r="112" ht="27" customHeight="1"/>
    <row r="113" ht="27" customHeight="1"/>
    <row r="114" ht="27" customHeight="1"/>
    <row r="115" ht="27" customHeight="1"/>
    <row r="116" ht="27" customHeight="1"/>
    <row r="117" ht="27" customHeight="1"/>
    <row r="118" ht="27" customHeight="1"/>
    <row r="119" ht="27" customHeight="1"/>
    <row r="120" ht="27" customHeight="1"/>
    <row r="121" ht="27" customHeight="1"/>
    <row r="122" ht="27" customHeight="1"/>
    <row r="123" ht="27" customHeight="1"/>
    <row r="124" ht="27" customHeight="1"/>
    <row r="125" ht="27" customHeight="1"/>
    <row r="126" ht="27" customHeight="1"/>
    <row r="127" ht="27" customHeight="1"/>
    <row r="128" ht="27" customHeight="1"/>
    <row r="129" ht="27" customHeight="1"/>
    <row r="130" ht="27" customHeight="1"/>
    <row r="131" ht="27" customHeight="1"/>
    <row r="132" ht="27" customHeight="1"/>
    <row r="133" ht="27" customHeight="1"/>
    <row r="134" ht="27" customHeight="1"/>
    <row r="135" ht="27" customHeight="1"/>
    <row r="136" ht="27" customHeight="1"/>
    <row r="137" ht="27" customHeight="1"/>
    <row r="138" ht="27" customHeight="1"/>
    <row r="139" ht="27" customHeight="1"/>
    <row r="140" ht="27" customHeight="1"/>
    <row r="141" ht="27" customHeight="1"/>
    <row r="142" ht="27" customHeight="1"/>
    <row r="143" ht="27" customHeight="1"/>
    <row r="144" ht="27" customHeight="1"/>
    <row r="145" ht="27" customHeight="1"/>
    <row r="146" ht="27" customHeight="1"/>
    <row r="147" ht="27" customHeight="1"/>
    <row r="148" ht="27" customHeight="1"/>
    <row r="149" ht="27" customHeight="1"/>
    <row r="150" ht="27" customHeight="1"/>
    <row r="151" ht="27" customHeight="1"/>
    <row r="152" ht="27" customHeight="1"/>
    <row r="153" ht="27" customHeight="1"/>
    <row r="154" ht="27" customHeight="1"/>
    <row r="155" ht="27" customHeight="1"/>
    <row r="156" ht="27" customHeight="1"/>
    <row r="157" ht="27" customHeight="1"/>
    <row r="158" ht="27" customHeight="1"/>
    <row r="159" ht="27" customHeight="1"/>
    <row r="160" ht="27" customHeight="1"/>
    <row r="161" ht="27" customHeight="1"/>
    <row r="162" ht="27" customHeight="1"/>
    <row r="163" ht="27" customHeight="1"/>
  </sheetData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Hoja1!Área_de_impresión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Usuario</cp:lastModifiedBy>
  <cp:revision/>
  <dcterms:created xsi:type="dcterms:W3CDTF">2016-03-03T19:17:49Z</dcterms:created>
  <dcterms:modified xsi:type="dcterms:W3CDTF">2016-03-21T19:47:13Z</dcterms:modified>
  <cp:category/>
  <cp:contentStatus/>
</cp:coreProperties>
</file>